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0" i="1"/>
  <c r="C16" i="1"/>
  <c r="D4" i="1"/>
  <c r="C15" i="1"/>
  <c r="C11" i="1"/>
  <c r="C7" i="1"/>
  <c r="C6" i="1"/>
  <c r="D9" i="1" s="1"/>
  <c r="C12" i="1"/>
  <c r="C8" i="1"/>
  <c r="C5" i="1"/>
  <c r="C17" i="1"/>
  <c r="C13" i="1"/>
  <c r="C9" i="1"/>
  <c r="D6" i="1" l="1"/>
  <c r="D16" i="1"/>
  <c r="D10" i="1"/>
  <c r="E10" i="1" s="1"/>
  <c r="D14" i="1"/>
  <c r="D15" i="1"/>
  <c r="D12" i="1"/>
  <c r="D17" i="1"/>
  <c r="E17" i="1" s="1"/>
  <c r="D11" i="1"/>
  <c r="D8" i="1"/>
  <c r="D13" i="1"/>
  <c r="E13" i="1" s="1"/>
  <c r="D5" i="1"/>
  <c r="E5" i="1" s="1"/>
  <c r="D7" i="1"/>
  <c r="E7" i="1" s="1"/>
  <c r="C18" i="1"/>
  <c r="E8" i="1" l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<sst xmlns="http://schemas.openxmlformats.org/spreadsheetml/2006/main" count="19" uniqueCount="18">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</sst>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146</v>
      </c>
      <c r="C4" s="11">
        <f t="shared" ref="C4:C17" si="0">B4/B$18</f>
        <v>4.7142395866968036E-2</v>
      </c>
      <c r="D4" s="12">
        <f>SUM(C$4:C4)</f>
        <v>4.7142395866968036E-2</v>
      </c>
      <c r="E4" s="7" t="s">
        <v>3</v>
      </c>
      <c r="G4" s="3" t="s">
        <v>15</v>
      </c>
      <c r="J4">
        <v>2015</v>
      </c>
    </row>
    <row r="5" spans="1:12" x14ac:dyDescent="0.25">
      <c r="A5" s="10">
        <v>30</v>
      </c>
      <c r="B5" s="17">
        <v>331</v>
      </c>
      <c r="C5" s="11">
        <f t="shared" si="0"/>
        <v>0.10687762350661931</v>
      </c>
      <c r="D5" s="12">
        <f>SUM(C$4:C5)</f>
        <v>0.15402001937358734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2" x14ac:dyDescent="0.25">
      <c r="A6" s="10">
        <v>29</v>
      </c>
      <c r="B6" s="17">
        <v>286</v>
      </c>
      <c r="C6" s="11">
        <f t="shared" si="0"/>
        <v>9.2347432999677112E-2</v>
      </c>
      <c r="D6" s="12">
        <f>SUM(C$4:C6)</f>
        <v>0.24636745237326446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464</v>
      </c>
      <c r="C7" s="11">
        <f t="shared" si="0"/>
        <v>0.14982240878269293</v>
      </c>
      <c r="D7" s="12">
        <f>SUM(C$4:C7)</f>
        <v>0.39618986115595739</v>
      </c>
      <c r="E7" s="7" t="str">
        <f t="shared" si="1"/>
        <v>B</v>
      </c>
    </row>
    <row r="8" spans="1:12" x14ac:dyDescent="0.25">
      <c r="A8" s="10">
        <v>27</v>
      </c>
      <c r="B8" s="17">
        <v>483</v>
      </c>
      <c r="C8" s="11">
        <f t="shared" si="0"/>
        <v>0.1559573781078463</v>
      </c>
      <c r="D8" s="12">
        <f>SUM(C$4:C8)</f>
        <v>0.55214723926380371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411</v>
      </c>
      <c r="C9" s="11">
        <f t="shared" si="0"/>
        <v>0.13270907329673878</v>
      </c>
      <c r="D9" s="12">
        <f>SUM(C$4:C9)</f>
        <v>0.68485631256054247</v>
      </c>
      <c r="E9" s="7" t="str">
        <f t="shared" si="1"/>
        <v>C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301</v>
      </c>
      <c r="C10" s="11">
        <f t="shared" si="0"/>
        <v>9.719082983532451E-2</v>
      </c>
      <c r="D10" s="12">
        <f>SUM(C$4:C10)</f>
        <v>0.78204714239586703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214</v>
      </c>
      <c r="C11" s="11">
        <f t="shared" si="0"/>
        <v>6.9099128188569586E-2</v>
      </c>
      <c r="D11" s="12">
        <f>SUM(C$4:C11)</f>
        <v>0.85114627058443659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128</v>
      </c>
      <c r="C12" s="11">
        <f t="shared" si="0"/>
        <v>4.1330319664191151E-2</v>
      </c>
      <c r="D12" s="12">
        <f>SUM(C$4:C12)</f>
        <v>0.8924765902486278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108</v>
      </c>
      <c r="C13" s="11">
        <f t="shared" si="0"/>
        <v>3.4872457216661282E-2</v>
      </c>
      <c r="D13" s="12">
        <f>SUM(C$4:C13)</f>
        <v>0.92734904746528912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82</v>
      </c>
      <c r="C14" s="11">
        <f t="shared" si="0"/>
        <v>2.6477236034872457E-2</v>
      </c>
      <c r="D14" s="12">
        <f>SUM(C$4:C14)</f>
        <v>0.95382628350016163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58</v>
      </c>
      <c r="C15" s="11">
        <f t="shared" si="0"/>
        <v>1.8727801097836616E-2</v>
      </c>
      <c r="D15" s="12">
        <f>SUM(C$4:C15)</f>
        <v>0.9725540845979983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49</v>
      </c>
      <c r="C16" s="11">
        <f t="shared" si="0"/>
        <v>1.5821762996448177E-2</v>
      </c>
      <c r="D16" s="12">
        <f>SUM(C$4:C16)</f>
        <v>0.98837584759444652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36</v>
      </c>
      <c r="C17" s="11">
        <f t="shared" si="0"/>
        <v>1.1624152405553761E-2</v>
      </c>
      <c r="D17" s="12">
        <f>SUM(C$4:C17)</f>
        <v>1.0000000000000002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3097</v>
      </c>
      <c r="C18" s="2">
        <f>SUM(C4:C17)</f>
        <v>1.0000000000000002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2014-07-03T21:11:32Z</cp:lastPrinted>
  <dcterms:created xsi:type="dcterms:W3CDTF">2014-06-03T14:00:11Z</dcterms:created>
  <dcterms:modified xsi:type="dcterms:W3CDTF">2017-02-13T17:03:55Z</dcterms:modified>
</cp:coreProperties>
</file>